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5" i="6" s="1"/>
  <c r="E90" i="5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13" i="6" l="1"/>
  <c r="A9" i="6"/>
  <c r="A3" i="6"/>
  <c r="A23" i="6"/>
  <c r="A21" i="6"/>
  <c r="A29" i="6"/>
  <c r="A31" i="6"/>
  <c r="A25" i="6"/>
  <c r="A19" i="6"/>
  <c r="A33" i="6"/>
  <c r="A11" i="6"/>
  <c r="A7" i="6"/>
  <c r="A2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<sst xmlns="http://schemas.openxmlformats.org/spreadsheetml/2006/main" count="671" uniqueCount="182">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</sst>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A10" sqref="AA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7</v>
      </c>
      <c r="V13" s="276" t="str">
        <f>VLOOKUP(U13,CC2:CD25,2)</f>
        <v>秩父（秩父・秩父郡）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秩父（秩父・秩父郡）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秩父（秩父・秩父郡）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秩父（秩父・秩父郡）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秩父（秩父・秩父郡）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秩父（秩父・秩父郡）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秩父（秩父・秩父郡）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秩父（秩父・秩父郡）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秩父（秩父・秩父郡）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秩父（秩父・秩父郡）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秩父（秩父・秩父郡）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秩父（秩父・秩父郡）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秩父（秩父・秩父郡）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秩父（秩父・秩父郡）枠外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秩父（秩父・秩父郡）枠外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秩父（秩父・秩父郡）枠外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秩父（秩父・秩父郡）枠外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秩父（秩父・秩父郡）枠外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秩父（秩父・秩父郡）枠外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秩父（秩父・秩父郡）枠外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秩父（秩父・秩父郡）枠外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2019-08-24T05:12:32Z</dcterms:modified>
</cp:coreProperties>
</file>