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9" i="6" s="1"/>
  <c r="E90" i="5"/>
  <c r="A33" i="6" s="1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5" i="6" l="1"/>
  <c r="A13" i="6"/>
  <c r="A3" i="6"/>
  <c r="A27" i="6"/>
  <c r="A11" i="6"/>
  <c r="A7" i="6"/>
  <c r="A23" i="6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<sst xmlns="http://schemas.openxmlformats.org/spreadsheetml/2006/main" count="671" uniqueCount="182">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</sst>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U11" sqref="AU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18</v>
      </c>
      <c r="V13" s="276" t="str">
        <f>VLOOKUP(U13,CC2:CD25,2)</f>
        <v>入間（川越）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入間（川越）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入間（川越）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入間（川越）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入間（川越）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入間（川越）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入間（川越）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入間（川越）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入間（川越）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入間（川越）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入間（川越）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入間（川越）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入間（川越）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入間（川越）枠外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入間（川越）枠外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入間（川越）枠外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入間（川越）枠外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入間（川越）枠外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入間（川越）枠外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入間（川越）枠外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入間（川越）枠外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2019-08-24T05:07:24Z</dcterms:modified>
</cp:coreProperties>
</file>