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U8" i="1"/>
  <c r="C1" i="4"/>
  <c r="E10" i="5"/>
  <c r="E90" i="5"/>
  <c r="B6" i="4"/>
  <c r="B10" i="4"/>
  <c r="B14" i="4"/>
  <c r="B18" i="4"/>
  <c r="D5" i="4"/>
  <c r="B8" i="4"/>
  <c r="B16" i="4"/>
  <c r="B20" i="4"/>
  <c r="C15" i="4"/>
  <c r="A3" i="6"/>
  <c r="A33" i="6"/>
  <c r="A27" i="6"/>
  <c r="B30" i="4"/>
  <c r="A5" i="6"/>
  <c r="A9" i="6"/>
  <c r="A13" i="6"/>
  <c r="B26" i="4"/>
  <c r="D36" i="4"/>
  <c r="B37" i="4"/>
  <c r="D39" i="4"/>
  <c r="B4" i="4"/>
  <c r="D3" i="4"/>
  <c r="D4" i="4"/>
  <c r="A11" i="6" l="1"/>
  <c r="A7" i="6"/>
  <c r="A23" i="6"/>
  <c r="A21" i="6"/>
  <c r="A31" i="6"/>
  <c r="A29" i="6"/>
  <c r="A25" i="6"/>
  <c r="A19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<sst xmlns="http://schemas.openxmlformats.org/spreadsheetml/2006/main" count="671" uniqueCount="182">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</sst>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V11" sqref="V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9</v>
      </c>
      <c r="V13" s="276" t="str">
        <f>VLOOKUP(U13,CC2:CD25,2)</f>
        <v>大里（熊谷）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大里（熊谷）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大里（熊谷）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大里（熊谷）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大里（熊谷）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大里（熊谷）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大里（熊谷）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大里（熊谷）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大里（熊谷）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大里（熊谷）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大里（熊谷）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大里（熊谷）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大里（熊谷）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大里（熊谷）枠外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大里（熊谷）枠外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大里（熊谷）枠外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大里（熊谷）枠外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大里（熊谷）枠外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大里（熊谷）枠外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大里（熊谷）枠外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大里（熊谷）枠外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2019-08-24T05:35:59Z</dcterms:modified>
</cp:coreProperties>
</file>