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7B52DA3E-D83F-48A2-A364-A99AADFD88AA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<sst xmlns="http://schemas.openxmlformats.org/spreadsheetml/2006/main" count="599" uniqueCount="128">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</sst>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6</v>
      </c>
      <c r="V13" s="225" t="str">
        <f>VLOOKUP(U13,CC2:CD25,2)</f>
        <v>北足立南部（朝霞・新座・和光・志木）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北足立南部（朝霞・新座・和光・志木）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北足立南部（朝霞・新座・和光・志木）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北足立南部（朝霞・新座・和光・志木）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北足立南部（朝霞・新座・和光・志木）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北足立南部（朝霞・新座・和光・志木）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北足立南部（朝霞・新座・和光・志木）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北足立南部（朝霞・新座・和光・志木）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北足立南部（朝霞・新座・和光・志木）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北足立南部（朝霞・新座・和光・志木）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北足立南部（朝霞・新座・和光・志木）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北足立南部（朝霞・新座・和光・志木）枠外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北足立南部（朝霞・新座・和光・志木）枠外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北足立南部（朝霞・新座・和光・志木）枠外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北足立南部（朝霞・新座・和光・志木）枠外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北足立南部（朝霞・新座・和光・志木）枠外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北足立南部（朝霞・新座・和光・志木）枠外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北足立南部（朝霞・新座・和光・志木）枠外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北足立南部（朝霞・新座・和光・志木）枠外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2025-09-22T03:13:45Z</dcterms:modified>
</cp:coreProperties>
</file>